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<sst xmlns="http://schemas.openxmlformats.org/spreadsheetml/2006/main" count="244" uniqueCount="168">
  <si>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</si>
  <si>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</si>
  <si>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</si>
  <si>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</si>
  <si>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</si>
  <si>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</si>
  <si>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</si>
  <si>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</si>
  <si>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</si>
  <si>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</si>
  <si>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</si>
  <si>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</si>
  <si>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</si>
  <si>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</si>
  <si>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</si>
  <si>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</si>
  <si>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</si>
  <si>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</si>
  <si>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</si>
  <si>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</si>
  <si>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</si>
  <si>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</si>
  <si>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</si>
  <si>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</si>
  <si>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</si>
  <si>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</si>
  <si>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</si>
  <si>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</si>
  <si>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</si>
  <si>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</si>
  <si>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</si>
  <si>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</si>
  <si>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</si>
  <si>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</si>
  <si>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</si>
  <si>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</si>
  <si>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</si>
  <si>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</si>
  <si>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</si>
  <si>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</si>
  <si>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</si>
  <si>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</si>
  <si>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</si>
  <si>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</si>
  <si>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</si>
  <si>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</si>
  <si>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</si>
  <si>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</si>
  <si>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</si>
  <si>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</si>
  <si>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</si>
  <si>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</si>
  <si>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</si>
  <si>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</si>
  <si>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</si>
  <si>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</si>
  <si>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</si>
  <si>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</si>
  <si>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</si>
  <si>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</si>
  <si>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</si>
  <si>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</si>
  <si>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</si>
  <si>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</si>
  <si>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</si>
  <si>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</si>
  <si>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</si>
  <si>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</si>
  <si>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</si>
  <si>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</si>
  <si>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</si>
  <si>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</si>
  <si>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</si>
  <si>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</si>
  <si>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</si>
  <si>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</si>
  <si>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</si>
  <si>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</si>
  <si>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</si>
  <si>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</si>
  <si>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</si>
  <si>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</si>
  <si>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</si>
  <si>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</si>
  <si>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</si>
  <si>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</si>
  <si>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</si>
  <si>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</si>
  <si>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</si>
  <si>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</si>
  <si>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</si>
  <si>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</si>
  <si>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Доверенность</t>
  </si>
  <si>
    <t>1 экз., подлинник</t>
  </si>
  <si>
    <t>1 экз., копия</t>
  </si>
  <si>
    <t>положительный</t>
  </si>
  <si>
    <t>отрицательный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</si>
  <si>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</si>
  <si>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</si>
  <si>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</si>
  <si>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</si>
  <si>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</si>
  <si>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</si>
  <si>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</si>
  <si>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</si>
  <si>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</si>
  <si>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</si>
  <si>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>Специалист администрации, ответственный за прием документов, выдает заявителю соответствующее решение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</si>
  <si>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</si>
  <si>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</si>
  <si>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</si>
  <si>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</si>
  <si>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</si>
  <si>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</si>
  <si>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>Администрация  Гирейского городского поселения Гулькевичского района</t>
  </si>
  <si>
    <t>Администрация Гирейского городского поселения Гулькевичского района</t>
  </si>
  <si>
    <t>Специалист  администрации Гирейского городского поселения Гулькевичского района</t>
  </si>
  <si>
    <t>После регистрации, ответственный специалист администрации, передает его на рассотрение главе Гирейского городского поселения Гулькевичского района</t>
  </si>
  <si>
    <t>Глава Гирейского 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 уполномоченного на производство по заявлению, и передает его в порядке делопроизводства этому специалисту</t>
  </si>
  <si>
    <t xml:space="preserve">Срок предоставления муниципальной услуги составляет не более 30 рабочих дней со дня поступления заявления 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</si>
  <si>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</si>
  <si>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 xml:space="preserve">
предоставление не в полном объеме документов, указанных в                  разделе 2.6. настоящего регламента,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</si>
  <si>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при личном обращении в администрацию Гирейского городского поселения Гулькевичского района, в  "МФЦ", посредством интернет сайта</t>
  </si>
  <si>
    <t>документ, удостоверяющий личность заявителя  или документ, подтверждающий полномочия представителя заявителя</t>
  </si>
  <si>
    <t>документ должен отвечать требованиям РФ, предъявляемых к данному виду документа; должен быть действительным на срок обращения за предоставлением услуги</t>
  </si>
  <si>
    <t>имеется</t>
  </si>
  <si>
    <t>лицо действующее в силу закона или от имени заявителя на основании доверенности.</t>
  </si>
  <si>
    <t>документ удостоверяющий личность; доверенность</t>
  </si>
  <si>
    <t xml:space="preserve"> 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</si>
  <si>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документы, подтверждающие гражданское состояние: копии свидетельств о заключении (расторжении) брака, рождении детей, о смерти</t>
  </si>
  <si>
    <t xml:space="preserve">справки из органа, осуществляющего технический учет жилищного фонда, о наличии (отсутствии) у гражданина и членов его семьи, состоящих совместно с ним на учете граждан в качестве нуждающихся в жилых помещениях, предоставляемых по договорам социального найма,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дома(ов), составленные не ранее чем за 2 месяца до даты их представления </t>
  </si>
  <si>
    <t xml:space="preserve">медицинская справка, подтверждающая наличие у гражданина тяжелой формы хронического заболевания, при которой невозможно совместное проживание граждан в одной квартире </t>
  </si>
  <si>
    <t>согласие всех совершеннолетних членов семьи на вселение в одну комнату, в случае заселения лиц разного пола, за исключением супругов</t>
  </si>
  <si>
    <t>Свидетельство о заключении брака (развода), свидетельство о смерти</t>
  </si>
  <si>
    <t>согласие</t>
  </si>
  <si>
    <t xml:space="preserve"> 1 экз. подлинник</t>
  </si>
  <si>
    <t>в случае обращения представителя заявителя, действующего в силу закона или на основании доверенности.</t>
  </si>
  <si>
    <t>заявление заполняется по установленной форме, заявление может быть выполнено от руки,  машинописным способом или распечатано посредством электронных печатающих устройств; заявление должно быть подписано заявителем или его уполномоченным представителем.</t>
  </si>
  <si>
    <t>Не истек срок замены документа по достижении возраста заявителя;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</si>
  <si>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 xml:space="preserve">Прием заявления и прилагаемых к нему документов </t>
  </si>
  <si>
    <t>Рассмотрение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</si>
  <si>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 xml:space="preserve">В администрации Гирейского  городского поселения Гулькевичского района -  личном приеме, на официальном сайте администрации www.гирейское.рф, , на Едином портале </t>
  </si>
  <si>
    <t xml:space="preserve"> на официальном сайте администрации www.гирейское.рф,  на Едином портале 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</si>
  <si>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 через личный кабинет
портала федеральной информационной адресной системы в информационно-телекоммуникационной сети «Интернет»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</si>
  <si>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заявителя.</t>
  </si>
  <si>
    <t>личное обращение в администрацию Гирейского городского поселения Гулькевичского района, личное обращение в МФЦ, Единый портал, официальный сайт администрации Гирейского городского поселения Гулькевичского района, почтовая связь</t>
  </si>
  <si>
    <t xml:space="preserve"> в администрации Гирейского городского поселения Гулькевичского района, на бумажном носителе, в  МФЦ, на Едином портале, почтовая связь</t>
  </si>
  <si>
    <t>5 лет</t>
  </si>
  <si>
    <t>регламентируется локальными актами МФЦ, если иное не предусмотрено между органом, предоставляющим услугу и МФЦ</t>
  </si>
  <si>
    <t>Внесение изменений в учетные данные граждан, состоящих на учете в качестве нуждающихся в жилых помещениях</t>
  </si>
  <si>
    <t xml:space="preserve">вступивший в силу судебный акт, подтверждающий основания изменения даты принятия на учет в качестве нуждающихся в жилых помещениях, либо иной документ, подтверждающий основания изменения даты принятия на учет </t>
  </si>
  <si>
    <t>решение суда</t>
  </si>
  <si>
    <t>выписка из лицевого счета жилого помещения, принадлежащего и (или) принадлежавшего на праве собственности в течение последних пяти лет</t>
  </si>
  <si>
    <t>справка  БТИ</t>
  </si>
  <si>
    <t>Технический паспорт</t>
  </si>
  <si>
    <t>технический паспорт</t>
  </si>
  <si>
    <t>1 экз. подлинник</t>
  </si>
  <si>
    <t xml:space="preserve">2300000000187919396 </t>
  </si>
  <si>
    <t>Предоставление выписки из реестра
муниципального имущества</t>
  </si>
  <si>
    <r>
      <t xml:space="preserve">Постановление администрации Гирейского городского поселения Гулькевичского района </t>
    </r>
    <r>
      <rPr>
        <sz val="11"/>
        <rFont val="Times New Roman"/>
        <family val="1"/>
      </rPr>
      <t xml:space="preserve">от 28 января 2019 года № 14 </t>
    </r>
    <r>
      <rPr>
        <sz val="11"/>
        <color indexed="8"/>
        <rFont val="Times New Roman"/>
        <family val="1"/>
      </rPr>
      <t xml:space="preserve">«Об утверждении административного регламента 
по предоставлению муниципальной услуги 
«Предоставление выписки из реестра
муниципального имущества»
</t>
    </r>
  </si>
  <si>
    <t xml:space="preserve">Срок предоставления муниципальной услуги составляет не более 10 рабочих дней со дня поступления заявления </t>
  </si>
  <si>
    <t xml:space="preserve">с заявлением о предоставлении выписки из реестра муниципального имущества обратилось лицо, которое не имеет права на получение муниципальной услуги, в соответствии с действующим законодательством.
заявитель не состоит на учете в качестве нуждающихся в жилых помещениях, предоставляемых по договорам социального найма;
</t>
  </si>
  <si>
    <t>Заявителями, имеющими право на получение муниципальной услуги, являются граждане Российской Федерации, являются любые заинтересованные лица либо их представители,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</t>
  </si>
  <si>
    <t>отказ в предоставлении выписки из реестра муниципального имущества</t>
  </si>
  <si>
    <t xml:space="preserve">предоставление выписки из реестра муниципального имущества
</t>
  </si>
  <si>
    <t>Выдача заявителю выписки из реестра муниципального имущества</t>
  </si>
  <si>
    <t>документационное обеспечение;  технологическое обеспечение.</t>
  </si>
  <si>
    <t>Предоставление выписки из реестра муниципального имущества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</si>
</sst>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u val="single"/>
      <sz val="8"/>
      <color theme="1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wrapText="1" shrinkToFi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 shrinkToFi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left" wrapText="1" shrinkToFi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 wrapText="1" shrinkToFit="1"/>
    </xf>
    <xf numFmtId="0" fontId="50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50" fillId="0" borderId="10" xfId="0" applyFont="1" applyBorder="1" applyAlignment="1">
      <alignment wrapText="1" shrinkToFi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 shrinkToFit="1"/>
    </xf>
    <xf numFmtId="0" fontId="50" fillId="0" borderId="10" xfId="0" applyFont="1" applyBorder="1" applyAlignment="1">
      <alignment horizontal="left" wrapText="1" shrinkToFit="1"/>
    </xf>
    <xf numFmtId="0" fontId="50" fillId="0" borderId="10" xfId="0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left" vertical="top" wrapText="1" shrinkToFit="1"/>
    </xf>
    <xf numFmtId="0" fontId="50" fillId="0" borderId="10" xfId="0" applyFont="1" applyBorder="1" applyAlignment="1">
      <alignment horizontal="left" vertical="center" wrapText="1" shrinkToFit="1"/>
    </xf>
    <xf numFmtId="0" fontId="51" fillId="0" borderId="0" xfId="0" applyFont="1" applyBorder="1" applyAlignment="1">
      <alignment/>
    </xf>
    <xf numFmtId="0" fontId="50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0" fillId="0" borderId="10" xfId="0" applyFont="1" applyBorder="1" applyAlignment="1">
      <alignment vertical="center" wrapText="1" shrinkToFi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 shrinkToFit="1"/>
    </xf>
    <xf numFmtId="0" fontId="50" fillId="0" borderId="10" xfId="0" applyFont="1" applyBorder="1" applyAlignment="1" applyProtection="1">
      <alignment vertical="top" wrapText="1" shrinkToFit="1"/>
      <protection locked="0"/>
    </xf>
    <xf numFmtId="49" fontId="50" fillId="0" borderId="10" xfId="0" applyNumberFormat="1" applyFont="1" applyBorder="1" applyAlignment="1">
      <alignment vertical="top" wrapText="1" shrinkToFit="1"/>
    </xf>
    <xf numFmtId="0" fontId="53" fillId="0" borderId="10" xfId="42" applyFont="1" applyBorder="1" applyAlignment="1">
      <alignment horizontal="center" vertical="center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0" fontId="50" fillId="0" borderId="11" xfId="0" applyFont="1" applyFill="1" applyBorder="1" applyAlignment="1">
      <alignment horizontal="left" vertical="top" wrapText="1" shrinkToFit="1"/>
    </xf>
    <xf numFmtId="0" fontId="53" fillId="0" borderId="10" xfId="42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 shrinkToFit="1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 vertical="top" wrapText="1" shrinkToFit="1"/>
    </xf>
    <xf numFmtId="0" fontId="50" fillId="0" borderId="11" xfId="0" applyFont="1" applyBorder="1" applyAlignment="1">
      <alignment horizontal="center" vertical="top" wrapText="1" shrinkToFit="1"/>
    </xf>
    <xf numFmtId="0" fontId="50" fillId="0" borderId="16" xfId="0" applyFont="1" applyBorder="1" applyAlignment="1">
      <alignment horizontal="center" vertical="top" wrapText="1" shrinkToFit="1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left" vertical="center" wrapText="1" shrinkToFit="1"/>
    </xf>
    <xf numFmtId="0" fontId="50" fillId="0" borderId="16" xfId="0" applyFont="1" applyBorder="1" applyAlignment="1">
      <alignment horizontal="left" vertical="center" wrapText="1" shrinkToFit="1"/>
    </xf>
    <xf numFmtId="0" fontId="49" fillId="0" borderId="0" xfId="0" applyFont="1" applyAlignment="1">
      <alignment horizontal="left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left" vertical="top" wrapText="1" shrinkToFit="1"/>
    </xf>
    <xf numFmtId="49" fontId="50" fillId="0" borderId="16" xfId="0" applyNumberFormat="1" applyFont="1" applyBorder="1" applyAlignment="1">
      <alignment horizontal="left" vertical="top" wrapText="1" shrinkToFit="1"/>
    </xf>
    <xf numFmtId="0" fontId="5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/>
    </xf>
    <xf numFmtId="0" fontId="51" fillId="0" borderId="0" xfId="0" applyFont="1" applyBorder="1" applyAlignment="1">
      <alignment vertical="top"/>
    </xf>
    <xf numFmtId="0" fontId="0" fillId="0" borderId="0" xfId="0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package" Target="../embeddings/Microsoft_Word___1.docx" /><Relationship Id="rId3" Type="http://schemas.openxmlformats.org/officeDocument/2006/relationships/package" Target="../embeddings/Microsoft_Word___2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7">
      <selection activeCell="C13" sqref="C13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49" t="s">
        <v>59</v>
      </c>
      <c r="B2" s="49"/>
      <c r="C2" s="49"/>
    </row>
    <row r="5" spans="1:3" ht="15">
      <c r="A5" s="6" t="s">
        <v>0</v>
      </c>
      <c r="B5" s="6" t="s">
        <v>1</v>
      </c>
      <c r="C5" s="6" t="s">
        <v>2</v>
      </c>
    </row>
    <row r="6" spans="1:3" ht="15">
      <c r="A6" s="33">
        <v>1</v>
      </c>
      <c r="B6" s="33">
        <v>2</v>
      </c>
      <c r="C6" s="33">
        <v>3</v>
      </c>
    </row>
    <row r="7" spans="1:3" ht="30">
      <c r="A7" s="10" t="s">
        <v>3</v>
      </c>
      <c r="B7" s="7" t="s">
        <v>60</v>
      </c>
      <c r="C7" s="8" t="s">
        <v>114</v>
      </c>
    </row>
    <row r="8" spans="1:3" ht="45">
      <c r="A8" s="10" t="s">
        <v>4</v>
      </c>
      <c r="B8" s="7" t="s">
        <v>85</v>
      </c>
      <c r="C8" s="45" t="s">
        <v>157</v>
      </c>
    </row>
    <row r="9" spans="1:3" ht="30">
      <c r="A9" s="10" t="s">
        <v>5</v>
      </c>
      <c r="B9" s="9" t="s">
        <v>62</v>
      </c>
      <c r="C9" s="11" t="s">
        <v>167</v>
      </c>
    </row>
    <row r="10" spans="1:3" ht="30">
      <c r="A10" s="10" t="s">
        <v>6</v>
      </c>
      <c r="B10" s="7" t="s">
        <v>63</v>
      </c>
      <c r="C10" s="11" t="s">
        <v>167</v>
      </c>
    </row>
    <row r="11" spans="1:3" ht="105">
      <c r="A11" s="10" t="s">
        <v>7</v>
      </c>
      <c r="B11" s="9" t="s">
        <v>61</v>
      </c>
      <c r="C11" s="8" t="s">
        <v>159</v>
      </c>
    </row>
    <row r="12" spans="1:3" ht="30">
      <c r="A12" s="10" t="s">
        <v>8</v>
      </c>
      <c r="B12" s="7" t="s">
        <v>10</v>
      </c>
      <c r="C12" s="8" t="s">
        <v>158</v>
      </c>
    </row>
    <row r="13" spans="1:3" ht="30" customHeight="1">
      <c r="A13" s="47" t="s">
        <v>9</v>
      </c>
      <c r="B13" s="48" t="s">
        <v>64</v>
      </c>
      <c r="C13" s="7" t="s">
        <v>109</v>
      </c>
    </row>
    <row r="14" spans="1:3" ht="30">
      <c r="A14" s="47"/>
      <c r="B14" s="48"/>
      <c r="C14" s="7" t="s">
        <v>110</v>
      </c>
    </row>
    <row r="15" spans="1:3" ht="30">
      <c r="A15" s="47"/>
      <c r="B15" s="48"/>
      <c r="C15" s="7" t="s">
        <v>111</v>
      </c>
    </row>
    <row r="16" spans="1:3" ht="15">
      <c r="A16" s="47"/>
      <c r="B16" s="48"/>
      <c r="C16" s="7" t="s">
        <v>112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D4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9" t="s">
        <v>11</v>
      </c>
      <c r="B3" s="49"/>
      <c r="C3" s="49"/>
      <c r="D3" s="49"/>
      <c r="E3" s="49"/>
      <c r="F3" s="49"/>
      <c r="G3" s="49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24" t="s">
        <v>0</v>
      </c>
      <c r="B6" s="25" t="s">
        <v>14</v>
      </c>
      <c r="C6" s="53" t="s">
        <v>13</v>
      </c>
      <c r="D6" s="53"/>
      <c r="E6" s="53" t="s">
        <v>16</v>
      </c>
      <c r="F6" s="53" t="s">
        <v>17</v>
      </c>
      <c r="G6" s="53" t="s">
        <v>18</v>
      </c>
      <c r="H6" s="53" t="s">
        <v>19</v>
      </c>
      <c r="I6" s="50" t="s">
        <v>65</v>
      </c>
      <c r="J6" s="51"/>
      <c r="K6" s="52"/>
      <c r="L6" s="53" t="s">
        <v>21</v>
      </c>
      <c r="M6" s="53" t="s">
        <v>22</v>
      </c>
    </row>
    <row r="7" spans="1:13" ht="172.5" customHeight="1">
      <c r="A7" s="42"/>
      <c r="B7" s="42"/>
      <c r="C7" s="25" t="s">
        <v>12</v>
      </c>
      <c r="D7" s="25" t="s">
        <v>15</v>
      </c>
      <c r="E7" s="53"/>
      <c r="F7" s="53"/>
      <c r="G7" s="53"/>
      <c r="H7" s="53"/>
      <c r="I7" s="25" t="s">
        <v>66</v>
      </c>
      <c r="J7" s="25" t="s">
        <v>20</v>
      </c>
      <c r="K7" s="25" t="s">
        <v>67</v>
      </c>
      <c r="L7" s="53"/>
      <c r="M7" s="53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5">
        <v>12</v>
      </c>
      <c r="M8" s="16">
        <v>13</v>
      </c>
    </row>
    <row r="9" spans="1:13" s="21" customFormat="1" ht="393.75">
      <c r="A9" s="18" t="s">
        <v>3</v>
      </c>
      <c r="B9" s="19" t="s">
        <v>149</v>
      </c>
      <c r="C9" s="19" t="s">
        <v>119</v>
      </c>
      <c r="D9" s="19" t="s">
        <v>160</v>
      </c>
      <c r="E9" s="23" t="s">
        <v>121</v>
      </c>
      <c r="F9" s="19" t="s">
        <v>161</v>
      </c>
      <c r="G9" s="19" t="s">
        <v>120</v>
      </c>
      <c r="H9" s="37" t="s">
        <v>86</v>
      </c>
      <c r="I9" s="19" t="s">
        <v>87</v>
      </c>
      <c r="J9" s="19" t="s">
        <v>86</v>
      </c>
      <c r="K9" s="19" t="s">
        <v>86</v>
      </c>
      <c r="L9" s="19" t="s">
        <v>145</v>
      </c>
      <c r="M9" s="19" t="s">
        <v>146</v>
      </c>
    </row>
    <row r="10" spans="1:13" ht="15">
      <c r="A10" s="14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14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14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14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14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14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130" zoomScaleSheetLayoutView="130" zoomScalePageLayoutView="0" workbookViewId="0" topLeftCell="A4">
      <selection activeCell="C9" sqref="C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9" t="s">
        <v>23</v>
      </c>
      <c r="B3" s="49"/>
      <c r="C3" s="49"/>
      <c r="D3" s="49"/>
      <c r="E3" s="49"/>
      <c r="F3" s="49"/>
      <c r="G3" s="49"/>
      <c r="H3" s="49"/>
    </row>
    <row r="6" spans="1:8" ht="127.5" customHeight="1">
      <c r="A6" s="24" t="s">
        <v>24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68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54" t="s">
        <v>167</v>
      </c>
      <c r="B8" s="55"/>
      <c r="C8" s="55"/>
      <c r="D8" s="55"/>
      <c r="E8" s="55"/>
      <c r="F8" s="55"/>
      <c r="G8" s="55"/>
      <c r="H8" s="56"/>
    </row>
    <row r="9" spans="1:8" ht="205.5" customHeight="1">
      <c r="A9" s="13">
        <v>1</v>
      </c>
      <c r="B9" s="27" t="s">
        <v>162</v>
      </c>
      <c r="C9" s="36" t="s">
        <v>123</v>
      </c>
      <c r="D9" s="57" t="s">
        <v>124</v>
      </c>
      <c r="E9" s="36" t="s">
        <v>125</v>
      </c>
      <c r="F9" s="36" t="s">
        <v>126</v>
      </c>
      <c r="G9" s="57" t="s">
        <v>127</v>
      </c>
      <c r="H9" s="36" t="s">
        <v>128</v>
      </c>
    </row>
    <row r="10" spans="1:8" ht="15">
      <c r="A10" s="13">
        <v>2</v>
      </c>
      <c r="B10" s="29"/>
      <c r="C10" s="28"/>
      <c r="D10" s="58"/>
      <c r="E10" s="26"/>
      <c r="F10" s="26"/>
      <c r="G10" s="58"/>
      <c r="H10" s="26"/>
    </row>
    <row r="11" spans="1:8" ht="15">
      <c r="A11" s="13">
        <v>3</v>
      </c>
      <c r="B11" s="29"/>
      <c r="C11" s="28"/>
      <c r="D11" s="58"/>
      <c r="E11" s="26"/>
      <c r="F11" s="26"/>
      <c r="G11" s="58"/>
      <c r="H11" s="26"/>
    </row>
    <row r="12" spans="1:8" ht="15">
      <c r="A12" s="13">
        <v>4</v>
      </c>
      <c r="B12" s="29"/>
      <c r="C12" s="28"/>
      <c r="D12" s="58"/>
      <c r="E12" s="26"/>
      <c r="F12" s="26"/>
      <c r="G12" s="58"/>
      <c r="H12" s="26"/>
    </row>
    <row r="13" spans="1:8" ht="15">
      <c r="A13" s="13">
        <v>5</v>
      </c>
      <c r="B13" s="29"/>
      <c r="C13" s="28"/>
      <c r="D13" s="58"/>
      <c r="E13" s="26"/>
      <c r="F13" s="26"/>
      <c r="G13" s="59"/>
      <c r="H13" s="26"/>
    </row>
    <row r="14" spans="1:8" ht="15">
      <c r="A14" s="5">
        <v>6</v>
      </c>
      <c r="B14" s="22"/>
      <c r="C14" s="28"/>
      <c r="D14" s="58"/>
      <c r="E14" s="28"/>
      <c r="F14" s="28"/>
      <c r="G14" s="28"/>
      <c r="H14" s="28"/>
    </row>
    <row r="15" spans="1:8" ht="15">
      <c r="A15" s="5">
        <v>7</v>
      </c>
      <c r="B15" s="22"/>
      <c r="C15" s="28"/>
      <c r="D15" s="59"/>
      <c r="E15" s="28"/>
      <c r="F15" s="28"/>
      <c r="G15" s="28"/>
      <c r="H15" s="28"/>
    </row>
  </sheetData>
  <sheetProtection/>
  <mergeCells count="4">
    <mergeCell ref="A3:H3"/>
    <mergeCell ref="A8:H8"/>
    <mergeCell ref="G9:G13"/>
    <mergeCell ref="D9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view="pageBreakPreview" zoomScale="120" zoomScaleSheetLayoutView="120" zoomScalePageLayoutView="0" workbookViewId="0" topLeftCell="A16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9" customFormat="1" ht="14.25">
      <c r="A3" s="49" t="s">
        <v>31</v>
      </c>
    </row>
    <row r="6" spans="1:8" ht="106.5" customHeight="1">
      <c r="A6" s="24" t="s">
        <v>24</v>
      </c>
      <c r="B6" s="25" t="s">
        <v>32</v>
      </c>
      <c r="C6" s="25" t="s">
        <v>33</v>
      </c>
      <c r="D6" s="25" t="s">
        <v>34</v>
      </c>
      <c r="E6" s="25" t="s">
        <v>69</v>
      </c>
      <c r="F6" s="25" t="s">
        <v>35</v>
      </c>
      <c r="G6" s="25" t="s">
        <v>36</v>
      </c>
      <c r="H6" s="25" t="s">
        <v>57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60" t="s">
        <v>167</v>
      </c>
      <c r="B8" s="61"/>
      <c r="C8" s="61"/>
      <c r="D8" s="61"/>
      <c r="E8" s="61"/>
      <c r="F8" s="61"/>
      <c r="G8" s="61"/>
      <c r="H8" s="62"/>
    </row>
    <row r="9" spans="1:8" ht="157.5">
      <c r="A9" s="24">
        <v>1</v>
      </c>
      <c r="B9" s="30" t="s">
        <v>89</v>
      </c>
      <c r="C9" s="24" t="s">
        <v>89</v>
      </c>
      <c r="D9" s="24" t="s">
        <v>93</v>
      </c>
      <c r="E9" s="23" t="s">
        <v>87</v>
      </c>
      <c r="F9" s="30" t="s">
        <v>137</v>
      </c>
      <c r="G9" s="39"/>
      <c r="H9" s="39"/>
    </row>
    <row r="10" spans="1:8" ht="45">
      <c r="A10" s="24">
        <v>2</v>
      </c>
      <c r="B10" s="29" t="s">
        <v>90</v>
      </c>
      <c r="C10" s="24" t="s">
        <v>88</v>
      </c>
      <c r="D10" s="24" t="s">
        <v>94</v>
      </c>
      <c r="E10" s="23" t="s">
        <v>87</v>
      </c>
      <c r="F10" s="63" t="s">
        <v>138</v>
      </c>
      <c r="G10" s="24" t="s">
        <v>86</v>
      </c>
      <c r="H10" s="24" t="s">
        <v>86</v>
      </c>
    </row>
    <row r="11" spans="1:8" ht="56.25">
      <c r="A11" s="24">
        <v>3</v>
      </c>
      <c r="B11" s="29" t="s">
        <v>91</v>
      </c>
      <c r="C11" s="24" t="s">
        <v>92</v>
      </c>
      <c r="D11" s="24" t="s">
        <v>94</v>
      </c>
      <c r="E11" s="23" t="s">
        <v>136</v>
      </c>
      <c r="F11" s="64"/>
      <c r="G11" s="24" t="s">
        <v>86</v>
      </c>
      <c r="H11" s="24" t="s">
        <v>86</v>
      </c>
    </row>
    <row r="12" spans="1:8" ht="157.5">
      <c r="A12" s="13">
        <v>4</v>
      </c>
      <c r="B12" s="29" t="s">
        <v>129</v>
      </c>
      <c r="C12" s="23" t="s">
        <v>133</v>
      </c>
      <c r="D12" s="23" t="s">
        <v>94</v>
      </c>
      <c r="E12" s="40" t="s">
        <v>87</v>
      </c>
      <c r="F12" s="23" t="s">
        <v>138</v>
      </c>
      <c r="G12" s="41" t="s">
        <v>86</v>
      </c>
      <c r="H12" s="41" t="s">
        <v>86</v>
      </c>
    </row>
    <row r="13" spans="1:8" ht="126" customHeight="1">
      <c r="A13" s="13">
        <v>5</v>
      </c>
      <c r="B13" s="27" t="s">
        <v>150</v>
      </c>
      <c r="C13" s="23" t="s">
        <v>151</v>
      </c>
      <c r="D13" s="42" t="s">
        <v>135</v>
      </c>
      <c r="E13" s="40" t="s">
        <v>87</v>
      </c>
      <c r="F13" s="23" t="s">
        <v>138</v>
      </c>
      <c r="G13" s="42" t="s">
        <v>86</v>
      </c>
      <c r="H13" s="42" t="s">
        <v>86</v>
      </c>
    </row>
    <row r="14" spans="1:8" ht="405">
      <c r="A14" s="13">
        <v>6</v>
      </c>
      <c r="B14" s="43" t="s">
        <v>130</v>
      </c>
      <c r="C14" s="19" t="s">
        <v>153</v>
      </c>
      <c r="D14" s="40" t="s">
        <v>135</v>
      </c>
      <c r="E14" s="40" t="s">
        <v>87</v>
      </c>
      <c r="F14" s="23" t="s">
        <v>138</v>
      </c>
      <c r="G14" s="42"/>
      <c r="H14" s="42"/>
    </row>
    <row r="15" spans="1:8" ht="146.25">
      <c r="A15" s="13">
        <v>7</v>
      </c>
      <c r="B15" s="43" t="s">
        <v>152</v>
      </c>
      <c r="C15" s="27" t="s">
        <v>131</v>
      </c>
      <c r="D15" s="40"/>
      <c r="E15" s="40" t="s">
        <v>87</v>
      </c>
      <c r="F15" s="23" t="s">
        <v>138</v>
      </c>
      <c r="G15" s="42" t="s">
        <v>86</v>
      </c>
      <c r="H15" s="42" t="s">
        <v>86</v>
      </c>
    </row>
    <row r="16" spans="1:8" ht="146.25">
      <c r="A16" s="13"/>
      <c r="B16" s="43" t="s">
        <v>134</v>
      </c>
      <c r="C16" s="27" t="s">
        <v>132</v>
      </c>
      <c r="D16" s="23" t="s">
        <v>135</v>
      </c>
      <c r="E16" s="40" t="s">
        <v>87</v>
      </c>
      <c r="F16" s="23" t="s">
        <v>138</v>
      </c>
      <c r="G16" s="41" t="s">
        <v>86</v>
      </c>
      <c r="H16" s="41" t="s">
        <v>86</v>
      </c>
    </row>
    <row r="17" spans="1:8" ht="146.25">
      <c r="A17" s="15"/>
      <c r="B17" s="27" t="s">
        <v>154</v>
      </c>
      <c r="C17" s="42" t="s">
        <v>155</v>
      </c>
      <c r="D17" s="42" t="s">
        <v>156</v>
      </c>
      <c r="E17" s="42" t="s">
        <v>87</v>
      </c>
      <c r="F17" s="23" t="s">
        <v>138</v>
      </c>
      <c r="G17" s="6"/>
      <c r="H17" s="6"/>
    </row>
    <row r="18" spans="1:8" ht="15">
      <c r="A18" s="15">
        <v>8</v>
      </c>
      <c r="B18" s="17"/>
      <c r="C18" s="6"/>
      <c r="D18" s="6"/>
      <c r="E18" s="6"/>
      <c r="F18" s="6"/>
      <c r="G18" s="6"/>
      <c r="H18" s="6"/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5"/>
  <legacyDrawing r:id="rId4"/>
  <oleObjects>
    <oleObject progId="Документ" dvAspect="DVASPECT_ICON" shapeId="1562129" r:id="rId2"/>
    <oleObject progId="Документ" dvAspect="DVASPECT_ICON" shapeId="1563226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2">
      <selection activeCell="A3" sqref="A3:IV3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5" customFormat="1" ht="15">
      <c r="A3" s="49" t="s">
        <v>37</v>
      </c>
    </row>
    <row r="6" spans="1:9" ht="90">
      <c r="A6" s="12" t="s">
        <v>38</v>
      </c>
      <c r="B6" s="12" t="s">
        <v>58</v>
      </c>
      <c r="C6" s="12" t="s">
        <v>39</v>
      </c>
      <c r="D6" s="12" t="s">
        <v>40</v>
      </c>
      <c r="E6" s="12" t="s">
        <v>41</v>
      </c>
      <c r="F6" s="12" t="s">
        <v>70</v>
      </c>
      <c r="G6" s="12" t="s">
        <v>42</v>
      </c>
      <c r="H6" s="12" t="s">
        <v>71</v>
      </c>
      <c r="I6" s="12" t="s">
        <v>72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54" t="s">
        <v>167</v>
      </c>
      <c r="B8" s="55"/>
      <c r="C8" s="55"/>
      <c r="D8" s="55"/>
      <c r="E8" s="55"/>
      <c r="F8" s="55"/>
      <c r="G8" s="55"/>
      <c r="H8" s="55"/>
      <c r="I8" s="56"/>
    </row>
    <row r="9" spans="1:9" ht="45">
      <c r="A9" s="1"/>
      <c r="B9" s="29" t="s">
        <v>87</v>
      </c>
      <c r="C9" s="36" t="s">
        <v>87</v>
      </c>
      <c r="D9" s="36" t="s">
        <v>115</v>
      </c>
      <c r="E9" s="36" t="s">
        <v>87</v>
      </c>
      <c r="F9" s="46" t="s">
        <v>87</v>
      </c>
      <c r="G9" s="36" t="s">
        <v>87</v>
      </c>
      <c r="H9" s="28" t="s">
        <v>87</v>
      </c>
      <c r="I9" s="24" t="s">
        <v>87</v>
      </c>
    </row>
    <row r="10" spans="1:9" ht="15">
      <c r="A10" s="1"/>
      <c r="B10" s="30"/>
      <c r="C10" s="28"/>
      <c r="D10" s="28"/>
      <c r="E10" s="28"/>
      <c r="F10" s="22"/>
      <c r="G10" s="28"/>
      <c r="H10" s="28"/>
      <c r="I10" s="28"/>
    </row>
    <row r="11" spans="1:9" ht="15">
      <c r="A11" s="1"/>
      <c r="B11" s="30"/>
      <c r="C11" s="1"/>
      <c r="D11" s="28"/>
      <c r="E11" s="28"/>
      <c r="F11" s="22"/>
      <c r="G11" s="28"/>
      <c r="H11" s="28"/>
      <c r="I11" s="28"/>
    </row>
    <row r="12" spans="1:9" ht="15">
      <c r="A12" s="1"/>
      <c r="B12" s="30"/>
      <c r="C12" s="1"/>
      <c r="D12" s="28"/>
      <c r="E12" s="28"/>
      <c r="F12" s="22"/>
      <c r="G12" s="28"/>
      <c r="H12" s="28"/>
      <c r="I12" s="28"/>
    </row>
    <row r="13" spans="1:9" ht="15">
      <c r="A13" s="1"/>
      <c r="B13" s="30"/>
      <c r="C13" s="28"/>
      <c r="D13" s="28"/>
      <c r="E13" s="28"/>
      <c r="F13" s="22"/>
      <c r="G13" s="28"/>
      <c r="H13" s="28"/>
      <c r="I13" s="28"/>
    </row>
    <row r="14" spans="1:9" ht="15">
      <c r="A14" s="1"/>
      <c r="B14" s="30"/>
      <c r="C14" s="1"/>
      <c r="D14" s="28"/>
      <c r="E14" s="28"/>
      <c r="F14" s="22"/>
      <c r="G14" s="28"/>
      <c r="H14" s="28"/>
      <c r="I14" s="28"/>
    </row>
    <row r="15" spans="1:9" ht="15">
      <c r="A15" s="1"/>
      <c r="B15" s="30"/>
      <c r="C15" s="1"/>
      <c r="D15" s="28"/>
      <c r="E15" s="28"/>
      <c r="F15" s="22"/>
      <c r="G15" s="28"/>
      <c r="H15" s="28"/>
      <c r="I15" s="28"/>
    </row>
    <row r="16" spans="1:9" ht="15">
      <c r="A16" s="1"/>
      <c r="B16" s="30"/>
      <c r="C16" s="28"/>
      <c r="D16" s="28"/>
      <c r="E16" s="28"/>
      <c r="F16" s="22"/>
      <c r="G16" s="28"/>
      <c r="H16" s="28"/>
      <c r="I16" s="28"/>
    </row>
    <row r="17" spans="1:9" ht="15">
      <c r="A17" s="1"/>
      <c r="B17" s="30"/>
      <c r="C17" s="1"/>
      <c r="D17" s="28"/>
      <c r="E17" s="28"/>
      <c r="F17" s="22"/>
      <c r="G17" s="28"/>
      <c r="H17" s="28"/>
      <c r="I17" s="28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4">
      <selection activeCell="F10" sqref="F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5" customFormat="1" ht="15">
      <c r="A3" s="49" t="s">
        <v>43</v>
      </c>
    </row>
    <row r="6" spans="1:9" ht="61.5" customHeight="1">
      <c r="A6" s="73" t="s">
        <v>0</v>
      </c>
      <c r="B6" s="66" t="s">
        <v>44</v>
      </c>
      <c r="C6" s="66" t="s">
        <v>45</v>
      </c>
      <c r="D6" s="66" t="s">
        <v>73</v>
      </c>
      <c r="E6" s="66" t="s">
        <v>74</v>
      </c>
      <c r="F6" s="66" t="s">
        <v>75</v>
      </c>
      <c r="G6" s="66" t="s">
        <v>76</v>
      </c>
      <c r="H6" s="50" t="s">
        <v>77</v>
      </c>
      <c r="I6" s="52"/>
    </row>
    <row r="7" spans="1:9" ht="21.75" customHeight="1">
      <c r="A7" s="74"/>
      <c r="B7" s="67"/>
      <c r="C7" s="67"/>
      <c r="D7" s="67"/>
      <c r="E7" s="67"/>
      <c r="F7" s="67"/>
      <c r="G7" s="67"/>
      <c r="H7" s="24" t="s">
        <v>46</v>
      </c>
      <c r="I7" s="24" t="s">
        <v>47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75" t="s">
        <v>167</v>
      </c>
      <c r="B9" s="71"/>
      <c r="C9" s="71"/>
      <c r="D9" s="71"/>
      <c r="E9" s="71"/>
      <c r="F9" s="71"/>
      <c r="G9" s="71"/>
      <c r="H9" s="71"/>
      <c r="I9" s="72"/>
    </row>
    <row r="10" spans="1:9" ht="80.25" customHeight="1">
      <c r="A10" s="24">
        <v>1</v>
      </c>
      <c r="B10" s="34" t="s">
        <v>164</v>
      </c>
      <c r="C10" s="24" t="s">
        <v>87</v>
      </c>
      <c r="D10" s="24" t="s">
        <v>95</v>
      </c>
      <c r="E10" s="44"/>
      <c r="F10" s="44"/>
      <c r="G10" s="68" t="s">
        <v>122</v>
      </c>
      <c r="H10" s="24" t="s">
        <v>147</v>
      </c>
      <c r="I10" s="23" t="s">
        <v>148</v>
      </c>
    </row>
    <row r="11" spans="1:9" ht="90">
      <c r="A11" s="24">
        <v>2</v>
      </c>
      <c r="B11" s="35" t="s">
        <v>163</v>
      </c>
      <c r="C11" s="23" t="s">
        <v>87</v>
      </c>
      <c r="D11" s="24" t="s">
        <v>96</v>
      </c>
      <c r="E11" s="44"/>
      <c r="F11" s="44"/>
      <c r="G11" s="69"/>
      <c r="H11" s="24" t="s">
        <v>147</v>
      </c>
      <c r="I11" s="23" t="s">
        <v>148</v>
      </c>
    </row>
  </sheetData>
  <sheetProtection/>
  <mergeCells count="11">
    <mergeCell ref="A3:IV3"/>
    <mergeCell ref="H6:I6"/>
    <mergeCell ref="A6:A7"/>
    <mergeCell ref="B6:B7"/>
    <mergeCell ref="C6:C7"/>
    <mergeCell ref="D6:D7"/>
    <mergeCell ref="E6:E7"/>
    <mergeCell ref="F6:F7"/>
    <mergeCell ref="G10:G11"/>
    <mergeCell ref="G6:G7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538981" r:id="rId1"/>
    <oleObject progId="Document" dvAspect="DVASPECT_ICON" shapeId="541604" r:id="rId2"/>
    <oleObject progId="Document" dvAspect="DVASPECT_ICON" shapeId="544444" r:id="rId3"/>
    <oleObject progId="Document" dvAspect="DVASPECT_ICON" shapeId="544723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6"/>
  <sheetViews>
    <sheetView view="pageBreakPreview" zoomScaleSheetLayoutView="100" zoomScalePageLayoutView="0" workbookViewId="0" topLeftCell="A16">
      <selection activeCell="E10" sqref="E10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5" customFormat="1" ht="15">
      <c r="A3" s="49" t="s">
        <v>48</v>
      </c>
    </row>
    <row r="6" spans="1:7" ht="94.5" customHeight="1">
      <c r="A6" s="24" t="s">
        <v>49</v>
      </c>
      <c r="B6" s="25" t="s">
        <v>51</v>
      </c>
      <c r="C6" s="25" t="s">
        <v>50</v>
      </c>
      <c r="D6" s="25" t="s">
        <v>78</v>
      </c>
      <c r="E6" s="25" t="s">
        <v>79</v>
      </c>
      <c r="F6" s="25" t="s">
        <v>52</v>
      </c>
      <c r="G6" s="25" t="s">
        <v>80</v>
      </c>
    </row>
    <row r="7" spans="1:7" ht="9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9" s="79" customFormat="1" ht="19.5" customHeight="1">
      <c r="A8" s="76" t="s">
        <v>167</v>
      </c>
      <c r="B8" s="77"/>
      <c r="C8" s="77"/>
      <c r="D8" s="77"/>
      <c r="E8" s="77"/>
      <c r="F8" s="77"/>
      <c r="G8" s="77"/>
      <c r="H8" s="78"/>
      <c r="I8" s="78"/>
    </row>
    <row r="9" spans="1:9" ht="15">
      <c r="A9" s="70" t="s">
        <v>97</v>
      </c>
      <c r="B9" s="71"/>
      <c r="C9" s="71"/>
      <c r="D9" s="71"/>
      <c r="E9" s="71"/>
      <c r="F9" s="71"/>
      <c r="G9" s="72"/>
      <c r="H9" s="31"/>
      <c r="I9" s="31"/>
    </row>
    <row r="10" spans="1:7" ht="92.25" customHeight="1">
      <c r="A10" s="18">
        <v>1</v>
      </c>
      <c r="B10" s="29" t="s">
        <v>139</v>
      </c>
      <c r="C10" s="29" t="s">
        <v>98</v>
      </c>
      <c r="D10" s="36" t="s">
        <v>99</v>
      </c>
      <c r="E10" s="19" t="s">
        <v>116</v>
      </c>
      <c r="F10" s="19" t="s">
        <v>166</v>
      </c>
      <c r="G10" s="38" t="s">
        <v>86</v>
      </c>
    </row>
    <row r="11" spans="1:7" ht="102" customHeight="1">
      <c r="A11" s="18">
        <v>2</v>
      </c>
      <c r="B11" s="29" t="s">
        <v>100</v>
      </c>
      <c r="C11" s="29" t="s">
        <v>101</v>
      </c>
      <c r="D11" s="36" t="s">
        <v>102</v>
      </c>
      <c r="E11" s="19" t="s">
        <v>116</v>
      </c>
      <c r="F11" s="19" t="s">
        <v>166</v>
      </c>
      <c r="G11" s="19" t="s">
        <v>86</v>
      </c>
    </row>
    <row r="12" spans="1:7" ht="27" customHeight="1">
      <c r="A12" s="75" t="s">
        <v>103</v>
      </c>
      <c r="B12" s="71"/>
      <c r="C12" s="71"/>
      <c r="D12" s="71"/>
      <c r="E12" s="71"/>
      <c r="F12" s="71"/>
      <c r="G12" s="72"/>
    </row>
    <row r="13" spans="1:7" ht="101.25" customHeight="1">
      <c r="A13" s="24">
        <v>1</v>
      </c>
      <c r="B13" s="29" t="s">
        <v>140</v>
      </c>
      <c r="C13" s="29" t="s">
        <v>117</v>
      </c>
      <c r="D13" s="28" t="s">
        <v>104</v>
      </c>
      <c r="E13" s="22" t="s">
        <v>116</v>
      </c>
      <c r="F13" s="22" t="s">
        <v>166</v>
      </c>
      <c r="G13" s="22" t="s">
        <v>86</v>
      </c>
    </row>
    <row r="14" spans="1:7" ht="157.5">
      <c r="A14" s="18">
        <v>2</v>
      </c>
      <c r="B14" s="29" t="s">
        <v>105</v>
      </c>
      <c r="C14" s="29" t="s">
        <v>118</v>
      </c>
      <c r="D14" s="36" t="s">
        <v>106</v>
      </c>
      <c r="E14" s="19" t="s">
        <v>116</v>
      </c>
      <c r="F14" s="19" t="s">
        <v>166</v>
      </c>
      <c r="G14" s="19" t="s">
        <v>86</v>
      </c>
    </row>
    <row r="15" spans="1:7" ht="68.25">
      <c r="A15" s="24">
        <v>5</v>
      </c>
      <c r="B15" s="29" t="s">
        <v>165</v>
      </c>
      <c r="C15" s="29" t="s">
        <v>107</v>
      </c>
      <c r="D15" s="28" t="s">
        <v>99</v>
      </c>
      <c r="E15" s="22" t="s">
        <v>116</v>
      </c>
      <c r="F15" s="22" t="s">
        <v>166</v>
      </c>
      <c r="G15" s="22" t="s">
        <v>86</v>
      </c>
    </row>
    <row r="16" spans="1:7" ht="15">
      <c r="A16" s="24"/>
      <c r="B16" s="29"/>
      <c r="C16" s="29"/>
      <c r="D16" s="28"/>
      <c r="E16" s="22"/>
      <c r="F16" s="22"/>
      <c r="G16" s="22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20" scale="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49" t="s">
        <v>53</v>
      </c>
      <c r="B3" s="49"/>
      <c r="C3" s="49"/>
      <c r="D3" s="49"/>
      <c r="E3" s="49"/>
    </row>
    <row r="6" spans="1:9" ht="157.5" customHeight="1">
      <c r="A6" s="24" t="s">
        <v>49</v>
      </c>
      <c r="B6" s="25" t="s">
        <v>54</v>
      </c>
      <c r="C6" s="25" t="s">
        <v>81</v>
      </c>
      <c r="D6" s="25" t="s">
        <v>82</v>
      </c>
      <c r="E6" s="25" t="s">
        <v>83</v>
      </c>
      <c r="F6" s="25" t="s">
        <v>84</v>
      </c>
      <c r="G6" s="25" t="s">
        <v>55</v>
      </c>
      <c r="H6" s="25" t="s">
        <v>56</v>
      </c>
      <c r="I6" s="21"/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21"/>
    </row>
    <row r="8" spans="1:9" ht="15">
      <c r="A8" s="70" t="str">
        <f>'Раздел 4'!$A$8</f>
        <v>Предоставление выписки из реестра муниципального имущества</v>
      </c>
      <c r="B8" s="71"/>
      <c r="C8" s="71"/>
      <c r="D8" s="71"/>
      <c r="E8" s="71"/>
      <c r="F8" s="71"/>
      <c r="G8" s="71"/>
      <c r="H8" s="71"/>
      <c r="I8" s="72"/>
    </row>
    <row r="9" spans="1:8" s="32" customFormat="1" ht="281.25">
      <c r="A9" s="24">
        <v>1</v>
      </c>
      <c r="B9" s="29" t="s">
        <v>141</v>
      </c>
      <c r="C9" s="19" t="s">
        <v>142</v>
      </c>
      <c r="D9" s="20" t="s">
        <v>143</v>
      </c>
      <c r="E9" s="19" t="s">
        <v>108</v>
      </c>
      <c r="F9" s="19" t="s">
        <v>86</v>
      </c>
      <c r="G9" s="23" t="s">
        <v>113</v>
      </c>
      <c r="H9" s="23" t="s">
        <v>144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2019-02-06T11:05:50Z</dcterms:modified>
  <cp:category/>
  <cp:version/>
  <cp:contentType/>
  <cp:contentStatus/>
</cp:coreProperties>
</file>